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codesol 2020\art 84\licitaciones publicas o precedimientos de invitacion restringid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<sst xmlns="http://schemas.openxmlformats.org/spreadsheetml/2006/main" count="1013" uniqueCount="350">
  <si>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</si>
  <si>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</si>
  <si>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</si>
  <si>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</si>
  <si>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</si>
  <si>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</si>
  <si>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</si>
  <si>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</si>
  <si>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</si>
  <si>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</si>
  <si>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</si>
  <si>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</si>
  <si>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</si>
  <si>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</si>
  <si>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</si>
  <si>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</si>
  <si>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</si>
  <si>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</si>
  <si>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</si>
  <si>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</si>
  <si>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</si>
  <si>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</si>
  <si>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</si>
  <si>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</si>
  <si>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</si>
  <si>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</si>
  <si>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</si>
  <si>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</si>
  <si>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</si>
  <si>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</si>
  <si>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</si>
  <si>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</si>
  <si>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</si>
  <si>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</si>
  <si>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</si>
  <si>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</si>
  <si>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</si>
  <si>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</si>
  <si>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</si>
  <si>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</si>
  <si>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</si>
  <si>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</si>
  <si>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</si>
  <si>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</si>
  <si>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</si>
  <si>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</si>
  <si>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</si>
  <si>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</si>
  <si>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</si>
  <si>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</si>
  <si>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</si>
  <si>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</si>
  <si>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</si>
  <si>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</si>
  <si>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</si>
  <si>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</si>
  <si>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</si>
  <si>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</si>
  <si>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</si>
  <si>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</si>
  <si>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</si>
  <si>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</si>
  <si>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</si>
  <si>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</si>
  <si>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</si>
  <si>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</si>
  <si>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</si>
  <si>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</si>
  <si>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</si>
  <si>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</si>
  <si>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</si>
  <si>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</si>
  <si>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</si>
  <si>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</si>
  <si>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</si>
  <si>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</si>
  <si>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</si>
  <si>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</si>
  <si>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</si>
  <si>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</si>
  <si>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</si>
  <si>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</si>
  <si>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</si>
  <si>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</si>
  <si>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</si>
  <si>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</si>
  <si>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</si>
  <si>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</si>
  <si>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</si>
  <si>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</si>
  <si>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</si>
  <si>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</si>
  <si>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</si>
  <si>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</si>
  <si>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</si>
  <si>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</si>
  <si>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</si>
  <si>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</si>
  <si>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</si>
  <si>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</si>
  <si>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</si>
  <si>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</si>
  <si>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</si>
  <si>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</si>
  <si>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</si>
  <si>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</si>
  <si>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</si>
  <si>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</si>
  <si>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</si>
  <si>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</si>
  <si>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</si>
  <si>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</si>
  <si>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</si>
  <si>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</si>
  <si>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</si>
  <si>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</si>
  <si>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</si>
  <si>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</si>
  <si>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</si>
  <si>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</si>
  <si>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</si>
  <si>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</si>
  <si>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</si>
  <si>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</si>
  <si>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</si>
  <si>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</si>
  <si>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</si>
  <si>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</si>
  <si>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</si>
  <si>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</si>
  <si>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</si>
  <si>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</si>
  <si>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</si>
  <si>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</si>
  <si>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</si>
  <si>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</si>
  <si>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</si>
  <si>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</si>
  <si>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</si>
  <si>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</si>
  <si>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</si>
  <si>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</si>
  <si>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</si>
  <si>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</si>
  <si>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</si>
  <si>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</si>
  <si>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</si>
  <si>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</si>
  <si>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</si>
  <si>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</si>
  <si>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</si>
  <si>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</si>
  <si>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</si>
  <si>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</si>
  <si>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</si>
  <si>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</si>
  <si>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</si>
  <si>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</si>
  <si>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</si>
  <si>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</si>
  <si>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</si>
  <si>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</si>
  <si>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</si>
  <si>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</si>
  <si>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</si>
  <si>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</si>
  <si>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</si>
  <si>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</si>
  <si>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</si>
  <si>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</si>
  <si>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</si>
  <si>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</si>
  <si>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</si>
  <si>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</si>
  <si>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</si>
  <si>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</si>
  <si>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</si>
  <si>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</si>
  <si>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</si>
  <si>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</si>
  <si>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</si>
  <si>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</si>
  <si>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</si>
  <si>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</si>
  <si>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</si>
  <si>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</si>
  <si>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</si>
  <si>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</si>
  <si>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</si>
  <si>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</si>
  <si>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</si>
  <si>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</si>
  <si>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</si>
  <si>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</si>
  <si>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</si>
  <si>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</si>
  <si>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</si>
  <si>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</si>
  <si>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</si>
  <si>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</si>
  <si>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</si>
  <si>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</si>
  <si>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</si>
  <si>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</si>
  <si>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</si>
  <si>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</si>
  <si>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</si>
  <si>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</si>
  <si>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</si>
  <si>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</si>
  <si>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</si>
  <si>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</si>
  <si>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</si>
  <si>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</si>
  <si>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</si>
  <si>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</si>
  <si>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</si>
  <si>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</si>
  <si>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</si>
  <si>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</si>
  <si>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</si>
  <si>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</si>
  <si>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</si>
  <si>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</si>
  <si>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</si>
  <si>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</si>
  <si>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</si>
  <si>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</si>
  <si>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</si>
  <si>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</si>
  <si>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</si>
  <si>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</si>
  <si>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</si>
  <si>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</si>
  <si>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</si>
  <si>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</si>
  <si>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</si>
  <si>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</si>
  <si>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</si>
  <si>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</si>
  <si>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</si>
  <si>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</si>
  <si>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</si>
  <si>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</si>
  <si>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</si>
  <si>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</si>
  <si>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</si>
  <si>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</si>
  <si>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</si>
  <si>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</si>
  <si>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</si>
  <si>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</si>
  <si>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</si>
  <si>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</si>
  <si>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</si>
  <si>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</si>
  <si>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</si>
  <si>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</si>
  <si>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</si>
  <si>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</si>
  <si>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</si>
  <si>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</si>
  <si>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</si>
  <si>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</si>
  <si>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</si>
  <si>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</si>
  <si>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</si>
  <si>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</si>
  <si>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</si>
  <si>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</si>
  <si>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</si>
  <si>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</si>
  <si>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</si>
  <si>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</si>
  <si>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</si>
  <si>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</si>
  <si>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</si>
  <si>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</si>
  <si>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</si>
  <si>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</si>
  <si>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</si>
  <si>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</si>
  <si>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</si>
  <si>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</si>
  <si>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</si>
  <si>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</si>
  <si>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</si>
  <si>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</si>
  <si>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</si>
  <si>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</si>
  <si>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</si>
  <si>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</si>
  <si>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</si>
  <si>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</si>
  <si>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</si>
  <si>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</si>
  <si>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</si>
  <si>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</si>
  <si>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Jose Gerardo</t>
  </si>
  <si>
    <t>Vazques</t>
  </si>
  <si>
    <t>HEVG790820TG5</t>
  </si>
  <si>
    <t>Jose Guadalupe</t>
  </si>
  <si>
    <t>Aguilar</t>
  </si>
  <si>
    <t>Acuña</t>
  </si>
  <si>
    <t>NO SE GENERO INFORMACION</t>
  </si>
  <si>
    <t>NO DE GENERO INFORMACION</t>
  </si>
  <si>
    <t>Tabla_550152(27)</t>
  </si>
  <si>
    <t>CONSTRUCCION DE CANCHA DE USOS MULTIPLES DE 18.00 X 28.00 MTS, UBICADA EN LA CABECERA MUNICIPAL DE SAN ANTONIO, S.L.P.</t>
  </si>
  <si>
    <t>REHABILITACION DE SISTEMA DE AGUA POTABLE EL CHUCHE PARA BENEFICIAR AL MUNICIPIO DE SAN ANTONIO, S.L.P.</t>
  </si>
  <si>
    <t>CONSTRUCCION DE CANCHA DE USOS MULTIPLES DE 18.00 X 30.00 MTS TANCHAHUIL SEGUNDA SECCION, SAN ANTONIO, S.L.P.</t>
  </si>
  <si>
    <t>CONSTRUCCION DE PUENTE VEHICULAR TOCOY, SAN ANTONIO, S.L.P</t>
  </si>
  <si>
    <t>CONSTRUCCION DE PAVIMENTO CON CONCRETO HIDRAULICO, SANTA MARTHA, SAN ANTONIO, S.L.P.</t>
  </si>
  <si>
    <t>Tabla_550152(29)</t>
  </si>
  <si>
    <t>MSA-FISM-2020-AD-01</t>
  </si>
  <si>
    <t>MSA/FISM/2020/AD-02</t>
  </si>
  <si>
    <t>MSA/FISM/2020/AD-03</t>
  </si>
  <si>
    <t>MSA/FISM/2020/AD-04</t>
  </si>
  <si>
    <t>MSA/FISM/2020/AD-05</t>
  </si>
  <si>
    <t>25 de Marzo  del 2020</t>
  </si>
  <si>
    <t>25 DE MARZO DE 2020.</t>
  </si>
  <si>
    <t>27 DE MARZO DE 2020.</t>
  </si>
  <si>
    <t>28 DE MARZO DE 2020.</t>
  </si>
  <si>
    <t>31 DE MARZO DE 2020.</t>
  </si>
  <si>
    <t>26 DE MARZO DE 2020</t>
  </si>
  <si>
    <t>09 DE MAYO DE 2020</t>
  </si>
  <si>
    <t>28 DE MARZO DE 2020</t>
  </si>
  <si>
    <t>11 DE MAYO DE 2020</t>
  </si>
  <si>
    <t>01 DE ABRIL DE 2020</t>
  </si>
  <si>
    <t>30 DE ABRIL DE 2020</t>
  </si>
  <si>
    <t>CONSTRUCCION  DE  PAVIMENTO  CON  CONCRETO  HIDRAULICO EN CALLE COLOSIO Y CALLE LOS PINOS</t>
  </si>
  <si>
    <t xml:space="preserve"> CONSTRUCCION  DE  TECHADO  EN  AREA  DE  IMPARTICION  DE EDUCACION  FISICA  DE  18.00  X  30.00  MTS  EN  ESCUELA TELESECUNDARIA “BLAS ESCONTRIAS” </t>
  </si>
  <si>
    <t>CONSTRUCCION DE PAVIMENTO CON CONCRETO HIDRAULICO TANCHAHUIL, SAN ANTONIO, S.L.P.</t>
  </si>
  <si>
    <t>Alfonso de Jesus</t>
  </si>
  <si>
    <t>Rodriguez</t>
  </si>
  <si>
    <t>Ocampo</t>
  </si>
  <si>
    <t>ROOA710218IS7</t>
  </si>
  <si>
    <t>Tabla_550152(33)</t>
  </si>
  <si>
    <t>MSA/FISM/2020/AD-06</t>
  </si>
  <si>
    <t>MSA/FISM/2020/AD-07</t>
  </si>
  <si>
    <t>MSA/FISM/2020/AD-08</t>
  </si>
  <si>
    <t>14  DE ABRIL DE 2020</t>
  </si>
  <si>
    <t>14 DE ABRIL DE 2020</t>
  </si>
  <si>
    <t>15 DE ABRIL DE 2020</t>
  </si>
  <si>
    <t>14 DE MAYO DE 2020</t>
  </si>
  <si>
    <t xml:space="preserve">29 DE MAYO DE 2020 </t>
  </si>
  <si>
    <t xml:space="preserve">14 DE MAYO DE 2020 </t>
  </si>
  <si>
    <t xml:space="preserve">01 de Julio 2020 </t>
  </si>
  <si>
    <t>31 de Julio del 2020</t>
  </si>
  <si>
    <t xml:space="preserve">01 de Julio del 2020 </t>
  </si>
  <si>
    <t xml:space="preserve">31 de Julio del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</si>
</sst>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4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0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0" xfId="0"/>
    <xf numFmtId="0" fontId="5" fillId="0" borderId="1" xfId="2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44" fontId="0" fillId="0" borderId="0" xfId="0" applyNumberFormat="1" applyAlignment="1"/>
    <xf numFmtId="44" fontId="0" fillId="0" borderId="1" xfId="1" applyNumberFormat="1" applyFont="1" applyBorder="1" applyAlignment="1"/>
    <xf numFmtId="44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65.5546875" customWidth="1"/>
    <col min="4" max="4" width="36.88671875" customWidth="1"/>
    <col min="5" max="5" width="37.109375" customWidth="1"/>
    <col min="6" max="6" width="46" style="6" bestFit="1" customWidth="1"/>
    <col min="7" max="7" width="38.44140625" bestFit="1" customWidth="1"/>
    <col min="8" max="8" width="46" bestFit="1" customWidth="1"/>
    <col min="9" max="9" width="32.5546875" style="6" bestFit="1" customWidth="1"/>
    <col min="10" max="10" width="44.109375" style="15" customWidth="1"/>
    <col min="11" max="11" width="46" style="6" bestFit="1" customWidth="1"/>
    <col min="12" max="12" width="43.88671875" style="6" bestFit="1" customWidth="1"/>
    <col min="13" max="13" width="46" style="6" bestFit="1" customWidth="1"/>
    <col min="14" max="14" width="73.109375" style="6" bestFit="1" customWidth="1"/>
    <col min="15" max="15" width="68.109375" style="6" bestFit="1" customWidth="1"/>
    <col min="16" max="16" width="61.109375" style="6" bestFit="1" customWidth="1"/>
    <col min="17" max="17" width="37.88671875" style="6" bestFit="1" customWidth="1"/>
    <col min="18" max="18" width="33.5546875" bestFit="1" customWidth="1"/>
    <col min="19" max="19" width="36.88671875" bestFit="1" customWidth="1"/>
    <col min="20" max="20" width="38.88671875" bestFit="1" customWidth="1"/>
    <col min="21" max="21" width="34.88671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3.88671875" customWidth="1"/>
    <col min="28" max="28" width="26.44140625" customWidth="1"/>
    <col min="29" max="29" width="42.109375" customWidth="1"/>
    <col min="30" max="30" width="47.10937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109375" bestFit="1" customWidth="1"/>
    <col min="35" max="35" width="13.5546875" bestFit="1" customWidth="1"/>
    <col min="36" max="36" width="54.88671875" customWidth="1"/>
    <col min="37" max="37" width="41.109375" bestFit="1" customWidth="1"/>
    <col min="38" max="38" width="43.109375" bestFit="1" customWidth="1"/>
    <col min="39" max="39" width="68.109375" style="6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109375" bestFit="1" customWidth="1"/>
    <col min="44" max="44" width="46.5546875" bestFit="1" customWidth="1"/>
    <col min="45" max="45" width="44.5546875" bestFit="1" customWidth="1"/>
    <col min="46" max="46" width="41.10937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88671875" bestFit="1" customWidth="1"/>
    <col min="55" max="55" width="76.5546875" bestFit="1" customWidth="1"/>
    <col min="56" max="56" width="31.88671875" bestFit="1" customWidth="1"/>
    <col min="57" max="57" width="73.109375" bestFit="1" customWidth="1"/>
    <col min="58" max="59" width="25.88671875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60" x14ac:dyDescent="0.3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5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5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52" t="s">
        <v>76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6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3">
      <c r="A8" s="20">
        <v>2020</v>
      </c>
      <c r="B8" s="20" t="s">
        <v>346</v>
      </c>
      <c r="C8" s="20" t="s">
        <v>347</v>
      </c>
      <c r="D8" s="20" t="s">
        <v>138</v>
      </c>
      <c r="E8" s="20" t="s">
        <v>141</v>
      </c>
      <c r="F8" s="5">
        <v>1</v>
      </c>
      <c r="G8" s="20" t="s">
        <v>202</v>
      </c>
      <c r="H8" s="5" t="s">
        <v>203</v>
      </c>
      <c r="I8" s="5">
        <v>0</v>
      </c>
      <c r="J8" s="35" t="s">
        <v>307</v>
      </c>
      <c r="K8" s="44" t="s">
        <v>312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37" t="s">
        <v>301</v>
      </c>
      <c r="S8" s="37" t="s">
        <v>302</v>
      </c>
      <c r="T8" s="37" t="s">
        <v>303</v>
      </c>
      <c r="U8" s="37" t="s">
        <v>267</v>
      </c>
      <c r="V8" s="37" t="s">
        <v>291</v>
      </c>
      <c r="W8" s="12" t="s">
        <v>239</v>
      </c>
      <c r="X8" s="12" t="s">
        <v>197</v>
      </c>
      <c r="Y8" s="12" t="s">
        <v>197</v>
      </c>
      <c r="Z8" s="12" t="s">
        <v>198</v>
      </c>
      <c r="AA8" s="5" t="s">
        <v>313</v>
      </c>
      <c r="AB8" s="40" t="s">
        <v>318</v>
      </c>
      <c r="AC8" s="47">
        <v>1104640.95</v>
      </c>
      <c r="AD8" s="47">
        <v>1281383.5</v>
      </c>
      <c r="AE8" s="4" t="s">
        <v>210</v>
      </c>
      <c r="AF8" s="17" t="s">
        <v>210</v>
      </c>
      <c r="AG8" s="13" t="s">
        <v>240</v>
      </c>
      <c r="AH8" s="10" t="s">
        <v>202</v>
      </c>
      <c r="AI8" s="10" t="s">
        <v>211</v>
      </c>
      <c r="AJ8" s="35" t="s">
        <v>307</v>
      </c>
      <c r="AK8" s="6" t="s">
        <v>323</v>
      </c>
      <c r="AL8" s="6" t="s">
        <v>324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35" t="s">
        <v>307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3" t="s">
        <v>216</v>
      </c>
      <c r="BE8" s="4" t="s">
        <v>217</v>
      </c>
      <c r="BF8" s="20" t="s">
        <v>348</v>
      </c>
      <c r="BG8" s="20" t="s">
        <v>349</v>
      </c>
      <c r="BH8" s="10">
        <v>0</v>
      </c>
    </row>
    <row r="9" spans="1:60" ht="49.35" customHeight="1" x14ac:dyDescent="0.3">
      <c r="A9" s="20">
        <v>2020</v>
      </c>
      <c r="B9" s="20" t="s">
        <v>346</v>
      </c>
      <c r="C9" s="20" t="s">
        <v>347</v>
      </c>
      <c r="D9" s="20" t="s">
        <v>138</v>
      </c>
      <c r="E9" s="20" t="s">
        <v>141</v>
      </c>
      <c r="F9" s="5">
        <v>1</v>
      </c>
      <c r="G9" s="20" t="s">
        <v>202</v>
      </c>
      <c r="H9" s="5" t="s">
        <v>203</v>
      </c>
      <c r="I9" s="5">
        <v>0</v>
      </c>
      <c r="J9" s="45" t="s">
        <v>308</v>
      </c>
      <c r="K9" s="44" t="s">
        <v>306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38" t="s">
        <v>284</v>
      </c>
      <c r="S9" s="38" t="s">
        <v>284</v>
      </c>
      <c r="T9" s="38" t="s">
        <v>284</v>
      </c>
      <c r="U9" s="37" t="s">
        <v>208</v>
      </c>
      <c r="V9" s="37" t="s">
        <v>249</v>
      </c>
      <c r="W9" s="12" t="s">
        <v>239</v>
      </c>
      <c r="X9" s="12" t="s">
        <v>197</v>
      </c>
      <c r="Y9" s="12" t="s">
        <v>197</v>
      </c>
      <c r="Z9" s="12" t="s">
        <v>198</v>
      </c>
      <c r="AA9" s="6" t="s">
        <v>314</v>
      </c>
      <c r="AB9" s="6" t="s">
        <v>319</v>
      </c>
      <c r="AC9" s="47">
        <v>568400.19999999995</v>
      </c>
      <c r="AD9" s="47">
        <v>659344.23</v>
      </c>
      <c r="AE9" s="4" t="s">
        <v>210</v>
      </c>
      <c r="AF9" s="17" t="s">
        <v>210</v>
      </c>
      <c r="AG9" s="13" t="s">
        <v>240</v>
      </c>
      <c r="AH9" s="10" t="s">
        <v>202</v>
      </c>
      <c r="AI9" s="10" t="s">
        <v>211</v>
      </c>
      <c r="AJ9" s="45" t="s">
        <v>308</v>
      </c>
      <c r="AK9" s="6" t="s">
        <v>323</v>
      </c>
      <c r="AL9" s="6" t="s">
        <v>324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45" t="s">
        <v>308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3" t="s">
        <v>216</v>
      </c>
      <c r="BE9" s="4" t="s">
        <v>217</v>
      </c>
      <c r="BF9" s="20" t="s">
        <v>348</v>
      </c>
      <c r="BG9" s="20" t="s">
        <v>349</v>
      </c>
      <c r="BH9" s="10">
        <v>0</v>
      </c>
    </row>
    <row r="10" spans="1:60" ht="42.6" customHeight="1" x14ac:dyDescent="0.3">
      <c r="A10" s="20">
        <v>2020</v>
      </c>
      <c r="B10" s="20" t="s">
        <v>346</v>
      </c>
      <c r="C10" s="20" t="s">
        <v>347</v>
      </c>
      <c r="D10" s="20" t="s">
        <v>138</v>
      </c>
      <c r="E10" s="20" t="s">
        <v>141</v>
      </c>
      <c r="F10" s="5">
        <v>1</v>
      </c>
      <c r="G10" s="20" t="s">
        <v>202</v>
      </c>
      <c r="H10" s="5" t="s">
        <v>203</v>
      </c>
      <c r="I10" s="5">
        <v>0</v>
      </c>
      <c r="J10" s="35" t="s">
        <v>309</v>
      </c>
      <c r="K10" s="44" t="s">
        <v>306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38" t="s">
        <v>284</v>
      </c>
      <c r="S10" s="38" t="s">
        <v>284</v>
      </c>
      <c r="T10" s="38" t="s">
        <v>284</v>
      </c>
      <c r="U10" s="39" t="s">
        <v>285</v>
      </c>
      <c r="V10" s="39" t="s">
        <v>249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6" t="s">
        <v>315</v>
      </c>
      <c r="AB10" s="6" t="s">
        <v>320</v>
      </c>
      <c r="AC10" s="47">
        <v>928599.06</v>
      </c>
      <c r="AD10" s="47">
        <v>1077174.9099999999</v>
      </c>
      <c r="AE10" s="4" t="s">
        <v>210</v>
      </c>
      <c r="AF10" s="17" t="s">
        <v>210</v>
      </c>
      <c r="AG10" s="13" t="s">
        <v>240</v>
      </c>
      <c r="AH10" s="10" t="s">
        <v>202</v>
      </c>
      <c r="AI10" s="10" t="s">
        <v>211</v>
      </c>
      <c r="AJ10" s="35" t="s">
        <v>309</v>
      </c>
      <c r="AK10" s="6" t="s">
        <v>325</v>
      </c>
      <c r="AL10" s="6" t="s">
        <v>326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35" t="s">
        <v>309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3" t="s">
        <v>216</v>
      </c>
      <c r="BE10" s="4" t="s">
        <v>217</v>
      </c>
      <c r="BF10" s="20" t="s">
        <v>348</v>
      </c>
      <c r="BG10" s="20" t="s">
        <v>349</v>
      </c>
      <c r="BH10" s="10">
        <v>0</v>
      </c>
    </row>
    <row r="11" spans="1:60" ht="28.8" x14ac:dyDescent="0.3">
      <c r="A11" s="20">
        <v>2020</v>
      </c>
      <c r="B11" s="20" t="s">
        <v>346</v>
      </c>
      <c r="C11" s="20" t="s">
        <v>347</v>
      </c>
      <c r="D11" s="4" t="s">
        <v>138</v>
      </c>
      <c r="E11" s="4" t="s">
        <v>141</v>
      </c>
      <c r="F11" s="5">
        <v>1</v>
      </c>
      <c r="G11" s="21" t="s">
        <v>202</v>
      </c>
      <c r="H11" s="10" t="s">
        <v>203</v>
      </c>
      <c r="I11" s="5">
        <v>0</v>
      </c>
      <c r="J11" s="35" t="s">
        <v>310</v>
      </c>
      <c r="K11" s="44" t="s">
        <v>312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37" t="s">
        <v>301</v>
      </c>
      <c r="S11" s="37" t="s">
        <v>302</v>
      </c>
      <c r="T11" s="37" t="s">
        <v>303</v>
      </c>
      <c r="U11" s="37" t="s">
        <v>267</v>
      </c>
      <c r="V11" s="39" t="s">
        <v>291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6" t="s">
        <v>316</v>
      </c>
      <c r="AB11" s="6" t="s">
        <v>321</v>
      </c>
      <c r="AC11" s="48">
        <v>308171.89</v>
      </c>
      <c r="AD11" s="47">
        <v>357479.39</v>
      </c>
      <c r="AE11" s="4" t="s">
        <v>210</v>
      </c>
      <c r="AF11" s="17" t="s">
        <v>210</v>
      </c>
      <c r="AG11" s="13" t="s">
        <v>240</v>
      </c>
      <c r="AH11" s="10" t="s">
        <v>202</v>
      </c>
      <c r="AI11" s="10" t="s">
        <v>211</v>
      </c>
      <c r="AJ11" s="35" t="s">
        <v>310</v>
      </c>
      <c r="AK11" s="6" t="s">
        <v>325</v>
      </c>
      <c r="AL11" s="6" t="s">
        <v>326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35" t="s">
        <v>310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3" t="s">
        <v>216</v>
      </c>
      <c r="BE11" s="4" t="s">
        <v>217</v>
      </c>
      <c r="BF11" s="20" t="s">
        <v>348</v>
      </c>
      <c r="BG11" s="20" t="s">
        <v>349</v>
      </c>
      <c r="BH11" s="10">
        <v>0</v>
      </c>
    </row>
    <row r="12" spans="1:60" ht="48.75" customHeight="1" x14ac:dyDescent="0.3">
      <c r="A12" s="20">
        <v>2020</v>
      </c>
      <c r="B12" s="20" t="s">
        <v>346</v>
      </c>
      <c r="C12" s="20" t="s">
        <v>347</v>
      </c>
      <c r="D12" s="4" t="s">
        <v>138</v>
      </c>
      <c r="E12" s="4" t="s">
        <v>141</v>
      </c>
      <c r="F12" s="5">
        <v>1</v>
      </c>
      <c r="G12" s="21" t="s">
        <v>202</v>
      </c>
      <c r="H12" s="10" t="s">
        <v>203</v>
      </c>
      <c r="I12" s="5">
        <v>0</v>
      </c>
      <c r="J12" s="46" t="s">
        <v>311</v>
      </c>
      <c r="K12" s="44" t="s">
        <v>312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37" t="s">
        <v>301</v>
      </c>
      <c r="S12" s="37" t="s">
        <v>302</v>
      </c>
      <c r="T12" s="37" t="s">
        <v>303</v>
      </c>
      <c r="U12" s="37" t="s">
        <v>267</v>
      </c>
      <c r="V12" s="37" t="s">
        <v>291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6" t="s">
        <v>317</v>
      </c>
      <c r="AB12" s="6" t="s">
        <v>322</v>
      </c>
      <c r="AC12" s="47">
        <v>679205.12</v>
      </c>
      <c r="AD12" s="49">
        <v>787877.94</v>
      </c>
      <c r="AE12" s="4" t="s">
        <v>210</v>
      </c>
      <c r="AF12" s="17" t="s">
        <v>210</v>
      </c>
      <c r="AG12" s="13" t="s">
        <v>240</v>
      </c>
      <c r="AH12" s="10" t="s">
        <v>202</v>
      </c>
      <c r="AI12" s="10" t="s">
        <v>211</v>
      </c>
      <c r="AJ12" s="46" t="s">
        <v>311</v>
      </c>
      <c r="AK12" s="6" t="s">
        <v>327</v>
      </c>
      <c r="AL12" s="6" t="s">
        <v>328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46" t="s">
        <v>311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3" t="s">
        <v>216</v>
      </c>
      <c r="BE12" s="4" t="s">
        <v>217</v>
      </c>
      <c r="BF12" s="20" t="s">
        <v>348</v>
      </c>
      <c r="BG12" s="20" t="s">
        <v>349</v>
      </c>
      <c r="BH12" s="10">
        <v>0</v>
      </c>
    </row>
    <row r="13" spans="1:60" ht="43.5" customHeight="1" x14ac:dyDescent="0.3">
      <c r="A13" s="20">
        <v>2020</v>
      </c>
      <c r="B13" s="20" t="s">
        <v>346</v>
      </c>
      <c r="C13" s="20" t="s">
        <v>347</v>
      </c>
      <c r="D13" s="4" t="s">
        <v>138</v>
      </c>
      <c r="E13" s="4" t="s">
        <v>141</v>
      </c>
      <c r="F13" s="5">
        <v>1</v>
      </c>
      <c r="G13" s="21" t="s">
        <v>202</v>
      </c>
      <c r="H13" s="10" t="s">
        <v>203</v>
      </c>
      <c r="I13" s="5">
        <v>0</v>
      </c>
      <c r="J13" s="35" t="s">
        <v>329</v>
      </c>
      <c r="K13" s="44" t="s">
        <v>336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37" t="s">
        <v>332</v>
      </c>
      <c r="S13" s="37" t="s">
        <v>333</v>
      </c>
      <c r="T13" s="37" t="s">
        <v>334</v>
      </c>
      <c r="U13" s="37" t="s">
        <v>267</v>
      </c>
      <c r="V13" s="37" t="s">
        <v>335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6" t="s">
        <v>337</v>
      </c>
      <c r="AB13" s="40" t="s">
        <v>340</v>
      </c>
      <c r="AC13" s="50">
        <v>432337.29</v>
      </c>
      <c r="AD13" s="51">
        <v>501511.26</v>
      </c>
      <c r="AE13" s="4" t="s">
        <v>210</v>
      </c>
      <c r="AF13" s="17" t="s">
        <v>210</v>
      </c>
      <c r="AG13" s="13" t="s">
        <v>240</v>
      </c>
      <c r="AH13" s="10" t="s">
        <v>202</v>
      </c>
      <c r="AI13" s="10" t="s">
        <v>211</v>
      </c>
      <c r="AJ13" s="35" t="s">
        <v>329</v>
      </c>
      <c r="AK13" s="4" t="s">
        <v>342</v>
      </c>
      <c r="AL13" s="4" t="s">
        <v>343</v>
      </c>
      <c r="AM13" s="5" t="s">
        <v>212</v>
      </c>
      <c r="AN13" s="3" t="s">
        <v>202</v>
      </c>
      <c r="AO13" s="10">
        <v>1</v>
      </c>
      <c r="AP13" s="10" t="s">
        <v>147</v>
      </c>
      <c r="AQ13" s="12" t="s">
        <v>233</v>
      </c>
      <c r="AR13" s="10">
        <v>1</v>
      </c>
      <c r="AS13" s="10" t="s">
        <v>213</v>
      </c>
      <c r="AT13" s="35" t="s">
        <v>329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1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3" t="s">
        <v>216</v>
      </c>
      <c r="BE13" s="4" t="s">
        <v>217</v>
      </c>
      <c r="BF13" s="20" t="s">
        <v>348</v>
      </c>
      <c r="BG13" s="20" t="s">
        <v>349</v>
      </c>
      <c r="BH13" s="10">
        <v>0</v>
      </c>
    </row>
    <row r="14" spans="1:60" ht="57.6" x14ac:dyDescent="0.3">
      <c r="A14" s="20">
        <v>2020</v>
      </c>
      <c r="B14" s="20" t="s">
        <v>346</v>
      </c>
      <c r="C14" s="20" t="s">
        <v>347</v>
      </c>
      <c r="D14" s="4" t="s">
        <v>138</v>
      </c>
      <c r="E14" s="4" t="s">
        <v>141</v>
      </c>
      <c r="F14" s="5">
        <v>1</v>
      </c>
      <c r="G14" s="21" t="s">
        <v>202</v>
      </c>
      <c r="H14" s="10" t="s">
        <v>203</v>
      </c>
      <c r="I14" s="5">
        <v>0</v>
      </c>
      <c r="J14" s="35" t="s">
        <v>330</v>
      </c>
      <c r="K14" s="44" t="s">
        <v>336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37" t="s">
        <v>332</v>
      </c>
      <c r="S14" s="37" t="s">
        <v>333</v>
      </c>
      <c r="T14" s="37" t="s">
        <v>334</v>
      </c>
      <c r="U14" s="37" t="s">
        <v>267</v>
      </c>
      <c r="V14" s="37" t="s">
        <v>335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6" t="s">
        <v>338</v>
      </c>
      <c r="AB14" s="40" t="s">
        <v>341</v>
      </c>
      <c r="AC14" s="50">
        <v>1114802.46</v>
      </c>
      <c r="AD14" s="51">
        <v>1293170.8500000001</v>
      </c>
      <c r="AE14" s="4" t="s">
        <v>210</v>
      </c>
      <c r="AF14" s="17" t="s">
        <v>210</v>
      </c>
      <c r="AG14" s="13" t="s">
        <v>240</v>
      </c>
      <c r="AH14" s="10" t="s">
        <v>202</v>
      </c>
      <c r="AI14" s="10" t="s">
        <v>211</v>
      </c>
      <c r="AJ14" s="35" t="s">
        <v>330</v>
      </c>
      <c r="AK14" s="4" t="s">
        <v>342</v>
      </c>
      <c r="AL14" s="4" t="s">
        <v>344</v>
      </c>
      <c r="AM14" s="5" t="s">
        <v>212</v>
      </c>
      <c r="AN14" s="3" t="s">
        <v>202</v>
      </c>
      <c r="AO14" s="10">
        <v>2</v>
      </c>
      <c r="AP14" s="10" t="s">
        <v>147</v>
      </c>
      <c r="AQ14" s="12" t="s">
        <v>233</v>
      </c>
      <c r="AR14" s="10">
        <v>2</v>
      </c>
      <c r="AS14" s="10" t="s">
        <v>213</v>
      </c>
      <c r="AT14" s="35" t="s">
        <v>330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2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3" t="s">
        <v>216</v>
      </c>
      <c r="BE14" s="4" t="s">
        <v>217</v>
      </c>
      <c r="BF14" s="20" t="s">
        <v>348</v>
      </c>
      <c r="BG14" s="20" t="s">
        <v>349</v>
      </c>
      <c r="BH14" s="10">
        <v>0</v>
      </c>
    </row>
    <row r="15" spans="1:60" ht="43.2" x14ac:dyDescent="0.3">
      <c r="A15" s="20">
        <v>2020</v>
      </c>
      <c r="B15" s="20" t="s">
        <v>346</v>
      </c>
      <c r="C15" s="20" t="s">
        <v>347</v>
      </c>
      <c r="D15" s="4" t="s">
        <v>138</v>
      </c>
      <c r="E15" s="4" t="s">
        <v>141</v>
      </c>
      <c r="F15" s="5">
        <v>1</v>
      </c>
      <c r="G15" s="21" t="s">
        <v>202</v>
      </c>
      <c r="H15" s="10" t="s">
        <v>203</v>
      </c>
      <c r="I15" s="5">
        <v>0</v>
      </c>
      <c r="J15" s="35" t="s">
        <v>331</v>
      </c>
      <c r="K15" s="44" t="s">
        <v>336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37" t="s">
        <v>332</v>
      </c>
      <c r="S15" s="37" t="s">
        <v>333</v>
      </c>
      <c r="T15" s="37" t="s">
        <v>334</v>
      </c>
      <c r="U15" s="37" t="s">
        <v>267</v>
      </c>
      <c r="V15" s="37" t="s">
        <v>335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6" t="s">
        <v>339</v>
      </c>
      <c r="AB15" s="40" t="s">
        <v>341</v>
      </c>
      <c r="AC15" s="50">
        <v>119369.15</v>
      </c>
      <c r="AD15" s="51">
        <v>138468.21</v>
      </c>
      <c r="AE15" s="4" t="s">
        <v>210</v>
      </c>
      <c r="AF15" s="17" t="s">
        <v>210</v>
      </c>
      <c r="AG15" s="13" t="s">
        <v>240</v>
      </c>
      <c r="AH15" s="10" t="s">
        <v>202</v>
      </c>
      <c r="AI15" s="10" t="s">
        <v>211</v>
      </c>
      <c r="AJ15" s="35" t="s">
        <v>331</v>
      </c>
      <c r="AK15" s="4" t="s">
        <v>342</v>
      </c>
      <c r="AL15" s="4" t="s">
        <v>345</v>
      </c>
      <c r="AM15" s="5" t="s">
        <v>212</v>
      </c>
      <c r="AN15" s="3" t="s">
        <v>202</v>
      </c>
      <c r="AO15" s="10">
        <v>3</v>
      </c>
      <c r="AP15" s="10" t="s">
        <v>147</v>
      </c>
      <c r="AQ15" s="12" t="s">
        <v>233</v>
      </c>
      <c r="AR15" s="10">
        <v>3</v>
      </c>
      <c r="AS15" s="10" t="s">
        <v>213</v>
      </c>
      <c r="AT15" s="35" t="s">
        <v>331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3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13" t="s">
        <v>216</v>
      </c>
      <c r="BE15" s="4" t="s">
        <v>217</v>
      </c>
      <c r="BF15" s="20" t="s">
        <v>348</v>
      </c>
      <c r="BG15" s="20" t="s">
        <v>349</v>
      </c>
      <c r="BH15" s="10">
        <v>0</v>
      </c>
    </row>
    <row r="16" spans="1:60" x14ac:dyDescent="0.3">
      <c r="A16" s="20"/>
      <c r="B16" s="20"/>
      <c r="C16" s="20"/>
      <c r="D16" s="4"/>
      <c r="E16" s="4"/>
      <c r="F16" s="5"/>
      <c r="G16" s="21"/>
      <c r="H16" s="10"/>
      <c r="I16" s="5"/>
      <c r="J16" s="18"/>
      <c r="L16" s="5"/>
      <c r="M16" s="5"/>
      <c r="N16" s="5"/>
      <c r="O16" s="5"/>
      <c r="P16" s="5"/>
      <c r="Q16" s="5"/>
      <c r="R16" s="37"/>
      <c r="S16" s="37"/>
      <c r="T16" s="37"/>
      <c r="U16" s="37"/>
      <c r="V16" s="37"/>
      <c r="W16" s="12"/>
      <c r="X16" s="12"/>
      <c r="Y16" s="12"/>
      <c r="Z16" s="12"/>
      <c r="AA16" s="19"/>
      <c r="AB16" s="40"/>
      <c r="AC16" s="41"/>
      <c r="AD16" s="42"/>
      <c r="AE16" s="4"/>
      <c r="AF16" s="17"/>
      <c r="AG16" s="5"/>
      <c r="AH16" s="10"/>
      <c r="AI16" s="10"/>
      <c r="AJ16" s="35"/>
      <c r="AK16" s="4"/>
      <c r="AL16" s="4"/>
      <c r="AM16" s="5"/>
      <c r="AN16" s="3"/>
      <c r="AO16" s="10"/>
      <c r="AP16" s="10"/>
      <c r="AQ16" s="12"/>
      <c r="AR16" s="10"/>
      <c r="AS16" s="10"/>
      <c r="AT16" s="35"/>
      <c r="AU16" s="10"/>
      <c r="AV16" s="10"/>
      <c r="AW16" s="4"/>
      <c r="AX16" s="10"/>
      <c r="AY16" s="10"/>
      <c r="AZ16" s="10"/>
      <c r="BA16" s="10"/>
      <c r="BB16" s="10"/>
      <c r="BC16" s="10"/>
      <c r="BD16" s="5"/>
      <c r="BE16" s="4"/>
      <c r="BF16" s="20"/>
      <c r="BG16" s="20"/>
      <c r="BH16" s="10"/>
    </row>
    <row r="17" spans="23:26" x14ac:dyDescent="0.3">
      <c r="W17" s="34"/>
      <c r="X17" s="34"/>
      <c r="Y17" s="34"/>
      <c r="Z17" s="3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K8" location="Tabla_550152!A1" display="Tabla_550152(30)"/>
    <hyperlink ref="K9:K12" location="Tabla_550152!A1" display="Tabla_550152(30)"/>
    <hyperlink ref="K13:K15" location="Tabla_550152!A1" display="Tabla_550152(30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6" sqref="E26:F26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I10" sqref="I10"/>
    </sheetView>
  </sheetViews>
  <sheetFormatPr baseColWidth="10" defaultColWidth="8.88671875" defaultRowHeight="14.4" x14ac:dyDescent="0.3"/>
  <cols>
    <col min="1" max="1" width="3.44140625" bestFit="1" customWidth="1"/>
    <col min="2" max="2" width="18.88671875" customWidth="1"/>
    <col min="3" max="3" width="17" bestFit="1" customWidth="1"/>
    <col min="4" max="4" width="19.109375" bestFit="1" customWidth="1"/>
    <col min="5" max="5" width="14.109375" bestFit="1" customWidth="1"/>
    <col min="6" max="6" width="35.8867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6.109375" customWidth="1"/>
    <col min="3" max="3" width="17" bestFit="1" customWidth="1"/>
    <col min="4" max="4" width="19.109375" bestFit="1" customWidth="1"/>
    <col min="5" max="5" width="30.88671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42.6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40.35" customHeight="1" x14ac:dyDescent="0.3">
      <c r="A6" s="7">
        <v>3</v>
      </c>
      <c r="B6" s="23" t="s">
        <v>234</v>
      </c>
      <c r="C6" s="23" t="s">
        <v>235</v>
      </c>
      <c r="D6" s="23" t="s">
        <v>236</v>
      </c>
      <c r="E6" s="14" t="s">
        <v>237</v>
      </c>
      <c r="F6" s="12" t="s">
        <v>238</v>
      </c>
    </row>
    <row r="7" spans="1:6" ht="40.35" customHeight="1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ht="40.35" customHeight="1" x14ac:dyDescent="0.3">
      <c r="A8" s="7">
        <v>5</v>
      </c>
      <c r="B8" s="25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ht="40.35" customHeight="1" x14ac:dyDescent="0.3">
      <c r="A9" s="7">
        <v>6</v>
      </c>
      <c r="B9" s="22" t="s">
        <v>243</v>
      </c>
      <c r="C9" s="26" t="s">
        <v>244</v>
      </c>
      <c r="D9" s="27" t="s">
        <v>242</v>
      </c>
      <c r="E9" s="12" t="s">
        <v>237</v>
      </c>
      <c r="F9" s="12" t="s">
        <v>245</v>
      </c>
    </row>
    <row r="10" spans="1:6" ht="40.35" customHeight="1" x14ac:dyDescent="0.3">
      <c r="A10" s="7">
        <v>7</v>
      </c>
      <c r="B10" s="27" t="s">
        <v>246</v>
      </c>
      <c r="C10" s="26" t="s">
        <v>247</v>
      </c>
      <c r="D10" s="27" t="s">
        <v>248</v>
      </c>
      <c r="E10" s="12" t="s">
        <v>208</v>
      </c>
      <c r="F10" s="12" t="s">
        <v>249</v>
      </c>
    </row>
    <row r="11" spans="1:6" ht="40.35" customHeight="1" x14ac:dyDescent="0.3">
      <c r="A11" s="7">
        <v>8</v>
      </c>
      <c r="B11" s="28" t="s">
        <v>250</v>
      </c>
      <c r="C11" s="29" t="s">
        <v>252</v>
      </c>
      <c r="D11" s="28" t="s">
        <v>251</v>
      </c>
      <c r="E11" s="12" t="s">
        <v>237</v>
      </c>
      <c r="F11" s="12" t="s">
        <v>253</v>
      </c>
    </row>
    <row r="12" spans="1:6" ht="40.35" customHeight="1" x14ac:dyDescent="0.3">
      <c r="A12" s="7">
        <v>9</v>
      </c>
      <c r="B12" s="30" t="s">
        <v>254</v>
      </c>
      <c r="C12" s="31" t="s">
        <v>255</v>
      </c>
      <c r="D12" s="32" t="s">
        <v>256</v>
      </c>
      <c r="E12" s="11" t="s">
        <v>237</v>
      </c>
      <c r="F12" s="11" t="s">
        <v>257</v>
      </c>
    </row>
    <row r="13" spans="1:6" ht="40.35" customHeight="1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ht="40.35" customHeight="1" x14ac:dyDescent="0.3">
      <c r="A14" s="7">
        <v>11</v>
      </c>
      <c r="B14" s="33" t="s">
        <v>258</v>
      </c>
      <c r="C14" s="31" t="s">
        <v>259</v>
      </c>
      <c r="D14" s="32" t="s">
        <v>260</v>
      </c>
      <c r="E14" s="11" t="s">
        <v>237</v>
      </c>
      <c r="F14" s="11" t="s">
        <v>261</v>
      </c>
    </row>
    <row r="15" spans="1:6" ht="40.35" customHeight="1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ht="40.35" customHeight="1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ht="40.35" customHeight="1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ht="40.35" customHeight="1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ht="40.35" customHeight="1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ht="40.35" customHeight="1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ht="40.35" customHeight="1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ht="40.35" customHeight="1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ht="40.35" customHeight="1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ht="40.35" customHeight="1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ht="40.35" customHeight="1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ht="40.35" customHeight="1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ht="40.35" customHeight="1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ht="40.35" customHeight="1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ht="40.35" customHeight="1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  <row r="30" spans="1:6" ht="31.5" customHeight="1" x14ac:dyDescent="0.3">
      <c r="A30" s="7">
        <v>27</v>
      </c>
      <c r="B30" s="20" t="s">
        <v>284</v>
      </c>
      <c r="C30" s="20" t="s">
        <v>284</v>
      </c>
      <c r="D30" s="20" t="s">
        <v>284</v>
      </c>
      <c r="E30" s="7" t="s">
        <v>285</v>
      </c>
      <c r="F30" s="7" t="s">
        <v>249</v>
      </c>
    </row>
    <row r="31" spans="1:6" ht="44.25" customHeight="1" x14ac:dyDescent="0.3">
      <c r="A31" s="7">
        <v>28</v>
      </c>
      <c r="B31" s="20" t="s">
        <v>287</v>
      </c>
      <c r="C31" s="20" t="s">
        <v>287</v>
      </c>
      <c r="D31" s="20" t="s">
        <v>287</v>
      </c>
      <c r="E31" s="7" t="s">
        <v>208</v>
      </c>
      <c r="F31" s="7" t="s">
        <v>286</v>
      </c>
    </row>
    <row r="32" spans="1:6" ht="33" customHeight="1" x14ac:dyDescent="0.3">
      <c r="A32" s="7">
        <v>29</v>
      </c>
      <c r="B32" s="10" t="s">
        <v>288</v>
      </c>
      <c r="C32" s="10" t="s">
        <v>289</v>
      </c>
      <c r="D32" s="10" t="s">
        <v>290</v>
      </c>
      <c r="E32" s="9" t="s">
        <v>267</v>
      </c>
      <c r="F32" s="9" t="s">
        <v>291</v>
      </c>
    </row>
    <row r="33" spans="1:6" ht="24" customHeight="1" x14ac:dyDescent="0.3">
      <c r="A33" s="7">
        <v>30</v>
      </c>
      <c r="B33" s="10" t="s">
        <v>292</v>
      </c>
      <c r="C33" s="10" t="s">
        <v>293</v>
      </c>
      <c r="D33" s="10" t="s">
        <v>294</v>
      </c>
      <c r="E33" s="9" t="s">
        <v>267</v>
      </c>
      <c r="F33" s="9" t="s">
        <v>295</v>
      </c>
    </row>
    <row r="34" spans="1:6" ht="29.25" customHeight="1" x14ac:dyDescent="0.3">
      <c r="A34" s="7">
        <v>31</v>
      </c>
      <c r="B34" s="10" t="s">
        <v>296</v>
      </c>
      <c r="C34" s="10" t="s">
        <v>297</v>
      </c>
      <c r="D34" s="10"/>
      <c r="E34" s="9" t="s">
        <v>267</v>
      </c>
      <c r="F34" s="9" t="s">
        <v>295</v>
      </c>
    </row>
    <row r="35" spans="1:6" x14ac:dyDescent="0.3">
      <c r="A35" s="36">
        <v>32</v>
      </c>
      <c r="B35" s="9" t="s">
        <v>298</v>
      </c>
      <c r="C35" s="9" t="s">
        <v>205</v>
      </c>
      <c r="D35" s="9" t="s">
        <v>299</v>
      </c>
      <c r="E35" s="9" t="s">
        <v>267</v>
      </c>
      <c r="F35" s="9" t="s">
        <v>300</v>
      </c>
    </row>
    <row r="36" spans="1:6" x14ac:dyDescent="0.3">
      <c r="A36" s="36">
        <v>33</v>
      </c>
      <c r="B36" s="37" t="s">
        <v>332</v>
      </c>
      <c r="C36" s="37" t="s">
        <v>333</v>
      </c>
      <c r="D36" s="37" t="s">
        <v>334</v>
      </c>
      <c r="E36" s="37" t="s">
        <v>267</v>
      </c>
      <c r="F36" s="37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F29" sqref="F29"/>
    </sheetView>
  </sheetViews>
  <sheetFormatPr baseColWidth="10" defaultColWidth="8.88671875" defaultRowHeight="14.4" x14ac:dyDescent="0.3"/>
  <cols>
    <col min="1" max="1" width="3.44140625" bestFit="1" customWidth="1"/>
    <col min="2" max="2" width="17.88671875" customWidth="1"/>
    <col min="3" max="3" width="17" bestFit="1" customWidth="1"/>
    <col min="4" max="4" width="19.109375" bestFit="1" customWidth="1"/>
    <col min="5" max="5" width="30.8867187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12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11.1" customHeight="1" x14ac:dyDescent="0.3">
      <c r="A6" s="7">
        <v>3</v>
      </c>
      <c r="B6" s="24" t="s">
        <v>234</v>
      </c>
      <c r="C6" s="24" t="s">
        <v>235</v>
      </c>
      <c r="D6" s="24" t="s">
        <v>236</v>
      </c>
      <c r="E6" s="12" t="s">
        <v>237</v>
      </c>
      <c r="F6" s="12" t="s">
        <v>238</v>
      </c>
    </row>
    <row r="7" spans="1:6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x14ac:dyDescent="0.3">
      <c r="A8" s="7">
        <v>5</v>
      </c>
      <c r="B8" s="24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x14ac:dyDescent="0.3">
      <c r="A9" s="7">
        <v>6</v>
      </c>
      <c r="B9" s="22" t="s">
        <v>243</v>
      </c>
      <c r="C9" s="27" t="s">
        <v>244</v>
      </c>
      <c r="D9" s="27" t="s">
        <v>242</v>
      </c>
      <c r="E9" s="12" t="s">
        <v>237</v>
      </c>
      <c r="F9" s="12" t="s">
        <v>245</v>
      </c>
    </row>
    <row r="10" spans="1:6" x14ac:dyDescent="0.3">
      <c r="A10" s="7">
        <v>7</v>
      </c>
      <c r="B10" s="27" t="s">
        <v>246</v>
      </c>
      <c r="C10" s="27" t="s">
        <v>247</v>
      </c>
      <c r="D10" s="27" t="s">
        <v>248</v>
      </c>
      <c r="E10" s="12" t="s">
        <v>208</v>
      </c>
      <c r="F10" s="12" t="s">
        <v>249</v>
      </c>
    </row>
    <row r="11" spans="1:6" x14ac:dyDescent="0.3">
      <c r="A11" s="7">
        <v>8</v>
      </c>
      <c r="B11" s="28" t="s">
        <v>250</v>
      </c>
      <c r="C11" s="28" t="s">
        <v>252</v>
      </c>
      <c r="D11" s="28" t="s">
        <v>251</v>
      </c>
      <c r="E11" s="12" t="s">
        <v>237</v>
      </c>
      <c r="F11" s="12" t="s">
        <v>253</v>
      </c>
    </row>
    <row r="12" spans="1:6" x14ac:dyDescent="0.3">
      <c r="A12" s="7">
        <v>9</v>
      </c>
      <c r="B12" s="28" t="s">
        <v>254</v>
      </c>
      <c r="C12" s="28" t="s">
        <v>255</v>
      </c>
      <c r="D12" s="28" t="s">
        <v>256</v>
      </c>
      <c r="E12" s="12" t="s">
        <v>237</v>
      </c>
      <c r="F12" s="12" t="s">
        <v>257</v>
      </c>
    </row>
    <row r="13" spans="1:6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x14ac:dyDescent="0.3">
      <c r="A14" s="7">
        <v>11</v>
      </c>
      <c r="B14" s="22" t="s">
        <v>258</v>
      </c>
      <c r="C14" s="28" t="s">
        <v>259</v>
      </c>
      <c r="D14" s="28" t="s">
        <v>260</v>
      </c>
      <c r="E14" s="12" t="s">
        <v>237</v>
      </c>
      <c r="F14" s="12" t="s">
        <v>261</v>
      </c>
    </row>
    <row r="15" spans="1:6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10937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304</v>
      </c>
      <c r="C4" s="43" t="s">
        <v>304</v>
      </c>
      <c r="D4" s="43" t="s">
        <v>304</v>
      </c>
      <c r="E4">
        <v>0</v>
      </c>
      <c r="F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0</v>
      </c>
      <c r="B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109375" bestFit="1" customWidth="1"/>
    <col min="4" max="4" width="44.88671875" bestFit="1" customWidth="1"/>
    <col min="5" max="5" width="42.88671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0</v>
      </c>
      <c r="B4" t="s">
        <v>304</v>
      </c>
      <c r="C4" s="43" t="s">
        <v>304</v>
      </c>
      <c r="D4" s="43" t="s">
        <v>304</v>
      </c>
      <c r="E4" s="43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cp:lastPrinted>2018-09-19T03:27:30Z</cp:lastPrinted>
  <dcterms:created xsi:type="dcterms:W3CDTF">2018-06-16T16:24:55Z</dcterms:created>
  <dcterms:modified xsi:type="dcterms:W3CDTF">2020-08-04T14:42:46Z</dcterms:modified>
</cp:coreProperties>
</file>